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<sst xmlns="http://schemas.openxmlformats.org/spreadsheetml/2006/main" count="39" uniqueCount="37">
  <si>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</si>
  <si>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</si>
  <si>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</si>
  <si>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</si>
  <si>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</si>
  <si>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</si>
  <si>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</si>
  <si>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</si>
  <si>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</si>
  <si>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</si>
  <si>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</si>
  <si>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</si>
  <si>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</si>
  <si>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</si>
  <si>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</si>
  <si>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</si>
  <si>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</si>
  <si>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</si>
  <si>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</si>
  <si>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</si>
  <si>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</si>
  <si>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</si>
  <si>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</si>
  <si>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</si>
  <si>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</si>
  <si>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</si>
  <si>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</si>
  <si>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</si>
  <si>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</si>
  <si>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</si>
  <si>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</si>
  <si>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</si>
  <si>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</si>
  <si>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</si>
  <si>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</si>
  <si>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Ambulatoriu recuperare 01/09/2017  - 30/09/2017</t>
  </si>
  <si>
    <t>Plati efectuate in luna octombrie 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</si>
</sst>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0" ht="30.75" customHeight="1">
      <c r="A3" s="1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"/>
    </row>
    <row r="4" spans="1:20" ht="12.75" customHeight="1">
      <c r="A4" s="1"/>
      <c r="B4" s="58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60" t="s">
        <v>1</v>
      </c>
      <c r="C6" s="61" t="s">
        <v>2</v>
      </c>
      <c r="D6" s="61"/>
      <c r="E6" s="61"/>
      <c r="F6" s="61" t="s">
        <v>3</v>
      </c>
      <c r="G6" s="61" t="s">
        <v>4</v>
      </c>
      <c r="H6" s="61"/>
      <c r="I6" s="61"/>
      <c r="J6" s="61"/>
      <c r="K6" s="61" t="s">
        <v>5</v>
      </c>
      <c r="L6" s="61"/>
      <c r="M6" s="61"/>
      <c r="N6" s="61"/>
      <c r="O6" s="61"/>
      <c r="P6" s="77"/>
      <c r="Q6" s="68" t="s">
        <v>36</v>
      </c>
      <c r="R6" s="69"/>
      <c r="S6" s="70"/>
      <c r="T6" s="1"/>
    </row>
    <row r="7" spans="1:20" ht="26.25" customHeight="1" thickBot="1">
      <c r="A7" s="1"/>
      <c r="B7" s="60"/>
      <c r="C7" s="61"/>
      <c r="D7" s="61"/>
      <c r="E7" s="61"/>
      <c r="F7" s="61"/>
      <c r="G7" s="75" t="s">
        <v>6</v>
      </c>
      <c r="H7" s="75"/>
      <c r="I7" s="75" t="s">
        <v>7</v>
      </c>
      <c r="J7" s="75"/>
      <c r="K7" s="75" t="s">
        <v>6</v>
      </c>
      <c r="L7" s="75"/>
      <c r="M7" s="2" t="s">
        <v>8</v>
      </c>
      <c r="N7" s="75" t="s">
        <v>7</v>
      </c>
      <c r="O7" s="75"/>
      <c r="P7" s="76"/>
      <c r="Q7" s="71"/>
      <c r="R7" s="72"/>
      <c r="S7" s="73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2">
        <v>9790</v>
      </c>
      <c r="R8" s="63"/>
      <c r="S8" s="64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5"/>
      <c r="R9" s="66"/>
      <c r="S9" s="67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39867.62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5"/>
      <c r="R11" s="66"/>
      <c r="S11" s="67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18062.1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5"/>
      <c r="R13" s="66"/>
      <c r="S13" s="67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85730.28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20929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4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6023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4"/>
      <c r="Q21" s="55">
        <f>Q20+Q18+Q16+Q14+Q12+Q10+Q8</f>
        <v>182850</v>
      </c>
      <c r="R21" s="56"/>
      <c r="S21" s="57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2017-10-13T10:57:32Z</dcterms:modified>
  <cp:category/>
  <cp:version/>
  <cp:contentType/>
  <cp:contentStatus/>
</cp:coreProperties>
</file>